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mc:AlternateContent xmlns:mc="http://schemas.openxmlformats.org/markup-compatibility/2006">
    <mc:Choice Requires="x15">
      <x15ac:absPath xmlns:x15ac="http://schemas.microsoft.com/office/spreadsheetml/2010/11/ac" url="https://energimyndigheten.sharepoint.com/sites/15Infrastrukturfrelektrifieradetransporter/Delade dokument/General/Utlysningar/Utlysning 2026 - Verksamhetsnära laddning/IT/"/>
    </mc:Choice>
  </mc:AlternateContent>
  <xr:revisionPtr revIDLastSave="0" documentId="8_{3F4F2FF2-4D1F-498F-9794-9462CC833923}" xr6:coauthVersionLast="47" xr6:coauthVersionMax="47" xr10:uidLastSave="{00000000-0000-0000-0000-000000000000}"/>
  <bookViews>
    <workbookView xWindow="-110" yWindow="-110" windowWidth="19420" windowHeight="11500" xr2:uid="{DB8CC224-B915-4CBE-A58F-C0693A9EB523}"/>
  </bookViews>
  <sheets>
    <sheet name="Ansökningsbilaga"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<sst xmlns="http://schemas.openxmlformats.org/spreadsheetml/2006/main" count="56" uniqueCount="48">
  <si>
    <t xml:space="preserve">Obligatorisk ansökningsbilaga </t>
  </si>
  <si>
    <r>
      <t>Utlysning</t>
    </r>
    <r>
      <rPr>
        <b/>
        <sz val="14"/>
        <color rgb="FF000000"/>
        <rFont val="Corbel"/>
      </rPr>
      <t xml:space="preserve"> Verksamhetsnära Laddinfrastruktur</t>
    </r>
  </si>
  <si>
    <t>Introduktion</t>
  </si>
  <si>
    <r>
      <rPr>
        <i/>
        <sz val="10"/>
        <color rgb="FF404040"/>
        <rFont val="Arial"/>
      </rPr>
      <t xml:space="preserve">Detta dokument utgör en obligatorisk bilaga för ansökningar om stöd i utlysningen </t>
    </r>
    <r>
      <rPr>
        <b/>
        <i/>
        <sz val="10"/>
        <color rgb="FF404040"/>
        <rFont val="Arial"/>
      </rPr>
      <t>Verksamhetsnära Laddinfrastruktur</t>
    </r>
    <r>
      <rPr>
        <i/>
        <sz val="10"/>
        <color rgb="FF404040"/>
        <rFont val="Arial"/>
      </rPr>
      <t xml:space="preserve"> inom Laddinfrastrukturstödet. Stöd lämnas enligt förordningen (2022:107) om statligt stöd till laddnings- och tankningsinfrastruktur för tunga transporter.</t>
    </r>
  </si>
  <si>
    <t>Frågor som är obligatoriska att besvara markeras med en asterisk (*).
Filen ska bifogas i ansökningsformuläret på Mina sidor.
Filen ska bifogas som en Excelfil, den ska inte göras om till en PDF.</t>
  </si>
  <si>
    <t>Frågor</t>
  </si>
  <si>
    <t>Projektinformation</t>
  </si>
  <si>
    <t>Organisation *</t>
  </si>
  <si>
    <t>Projekttitel *</t>
  </si>
  <si>
    <t>Beskrivning av projektet</t>
  </si>
  <si>
    <t>1. Skriv en kort sammanfattning av projektet och laddningslösningen. *</t>
  </si>
  <si>
    <t xml:space="preserve">Redogör för den planerade laddningslösningen och beskriv hur långt ni har kommit i planeringen av projektet. Beskriv även vilken typ av arbete som kommer behöva göras för att få laddstationen på plats. </t>
  </si>
  <si>
    <t>2. Beskriv verksamheten på fastigheten och dess relevans för tunga lastbilar/bussar. *</t>
  </si>
  <si>
    <t xml:space="preserve">Vilka aktörer har ärenden på platsen? Vilka och hur många tunga lastbilar/bussar har ärenden på platsen? Vad gör dessa fordon på platsen? Hur ofta är de på platsen?  </t>
  </si>
  <si>
    <t>3. Är laddstationen tänkt att endast användas för verksamhetens egna fordon eller för fler aktörer? *</t>
  </si>
  <si>
    <t xml:space="preserve">Observera att vissa villkor kring betalningslösningar och informationsdelning tillkommer om laddstationen är öppen för flera användera än stödmottagaren. Mer information finns i utlysningstexten. </t>
  </si>
  <si>
    <t>▼ Välj värde</t>
  </si>
  <si>
    <t>4. Beskriv på vilket sätt laddstationen kommer utformas och anpassas för tunga lastbilar/bussar. *</t>
  </si>
  <si>
    <t>Bifoga gärna en ritning eller liknande underlag till ansökan.</t>
  </si>
  <si>
    <t>5. Motivera hur antalet laddningspunkter är dimensionerat utifrån nuvarande eller framtida behov av laddning för tunga lastbilar/bussar på platsen.  *</t>
  </si>
  <si>
    <t>Effektförsörjning</t>
  </si>
  <si>
    <t>6. Beskriv den planerade lösningen för effektförsörjning till laddstationen. *</t>
  </si>
  <si>
    <t>7. Om ni redan har laddare på platsen idag, vad är deras samtidiga maximala uteffekt?  *</t>
  </si>
  <si>
    <r>
      <t xml:space="preserve">Om ni </t>
    </r>
    <r>
      <rPr>
        <i/>
        <u/>
        <sz val="10"/>
        <color rgb="FF595959"/>
        <rFont val="Calibri"/>
        <family val="2"/>
      </rPr>
      <t>inte</t>
    </r>
    <r>
      <rPr>
        <i/>
        <sz val="10"/>
        <color rgb="FF595959"/>
        <rFont val="Calibri"/>
        <family val="2"/>
      </rPr>
      <t xml:space="preserve"> har laddare på platsen idag, svara "Har inte laddare på platsen idag".
Befintlig laddinfrastruktur för långsamladdning (AC) på fastigheten omfattas inte. 
Observera att om ni har laddare på fastigheten idag ska endast </t>
    </r>
    <r>
      <rPr>
        <i/>
        <u/>
        <sz val="10"/>
        <color rgb="FF595959"/>
        <rFont val="Calibri"/>
        <family val="2"/>
      </rPr>
      <t>ny samtidig maximal uteffekt</t>
    </r>
    <r>
      <rPr>
        <i/>
        <sz val="10"/>
        <color rgb="FF595959"/>
        <rFont val="Calibri"/>
        <family val="2"/>
      </rPr>
      <t xml:space="preserve"> räknas med i ansökan, det vill säga endast den del av projktets effekt som innebär en faktisk ökning av den tillgängliga uteffekten på platsen.</t>
    </r>
  </si>
  <si>
    <t>8. Om ansökan innefattar investeringar i förstärkt nätanslutning, ange effekten för den förstärkta nätanslutningen i kW.</t>
  </si>
  <si>
    <r>
      <t>Investeringskostnader för effektförsörjning (elnät+ellager) är endast stödberättigande upp till laddningsstationens effektbehov. Effektbehovet motsvarar den</t>
    </r>
    <r>
      <rPr>
        <b/>
        <i/>
        <sz val="10"/>
        <color rgb="FF595959"/>
        <rFont val="Calibri"/>
        <family val="2"/>
      </rPr>
      <t xml:space="preserve"> maximala samtidiga uteffekten (kW) för alla laddningspunkter</t>
    </r>
    <r>
      <rPr>
        <i/>
        <sz val="10"/>
        <color rgb="FF595959"/>
        <rFont val="Calibri"/>
        <family val="2"/>
      </rPr>
      <t xml:space="preserve"> som ni anger i ansökningsformuläret.
Den maximala samtidiga uteffekten är den effekt som laddningspunkterna tillsammans kan ge när alla nyttjas maximalt vid samma tillfälle. Eftersom det är vad laddningsstationen som mest kan leverera vid samma tillfälle motsvarar det laddningsstationens effektbehov.</t>
    </r>
  </si>
  <si>
    <t>9. Om ansökan innefattar investering i lagring av el, ange total lagringskapacitet i kWh samt total uteffekt i kW.</t>
  </si>
  <si>
    <t>Avsikt att uppfylla frivilliga kriterier för bidrag till resiliens och hållbarhet</t>
  </si>
  <si>
    <t xml:space="preserve">Följande frågor refererar till projektets avsikt att uppfylla de frivilliga kriterierna för bidrag till resiliens och hållbarhet vi tagit fram baserade på artikel 28 i EU:s förordning om nettonollindustrin (Net-Zero Industry Act (2024/1735) “NZIA"). 
Att uppfylla dessa kriterier innebär att projektet har möjlighet till ytterligare stöd för laddningsutrustning och/eller batterilager inom projektet, samt en fördel i det konkurrensutsatta anbudsförfarandet. 
Om ni avser att uppfylla kriterierna behöver ni vid slutredovisningen av projektet bifoga underlag som styrker att kriterierna är uppfyllda. Om kriterieuppfyllnad ej kan styrkas vid slutredovisningen kan stödet komma att återkrävas helt eller delvis.
Mer information om kriterierna och villkoren finns i den aktuella utlysningstexten. </t>
  </si>
  <si>
    <t>10. Vi avser att uppfylla innovationskriteriet för laddningsutrustningen. *</t>
  </si>
  <si>
    <t xml:space="preserve">Ni åtar er därmed att inkomma med underlag som styrker kriterieuppfyllnad vid slutredovisningen. </t>
  </si>
  <si>
    <t>10.1 Om ja på fråga 10: Beskriv hur ni avser att uppfylla innovationskriteriet för laddningsutrustningen.</t>
  </si>
  <si>
    <t>Vid slutredovisningen krävs skriftligt underlag som styrker kriterieuppfyllnad.</t>
  </si>
  <si>
    <t xml:space="preserve">10.2 Om ja på fråga 10: Ange den uppskattade inköpskostnaden för laddningsutrustningen. </t>
  </si>
  <si>
    <t>När ersättningen ska utbetalas vid slutredovisningen krävs offert eller motsvarande skriftligt underlag som styrker laddningsutrustningens kostnad.</t>
  </si>
  <si>
    <t xml:space="preserve">11. Vi avser att uppfylla resilienskriteriet och kriteriet för integrering av energisystem för batterilager. * </t>
  </si>
  <si>
    <t xml:space="preserve">11.1 Om ja på fråga 11: Beskriv hur ni uppfyller resilienskriteriet för eventuellt batterilager. </t>
  </si>
  <si>
    <t>Vid slutredovisningen krävs även tulldeklaration, leverantörsdeklaration eller motsvarande skriftligt underlag som styrker kriterieuppfyllnad.</t>
  </si>
  <si>
    <t>11.2 Om ja på fråga 11: Beskriv hur ni uppfyller kriteriet för integrering av energisystem för eventuellt batterilager.</t>
  </si>
  <si>
    <t>Vid slutredovisningen krävs tekniska datablad eller annat relevant underlag som styrker kriteriuppfyllnad.</t>
  </si>
  <si>
    <t xml:space="preserve">11.3 Om ja på fråga 11: Ange den uppskattade inköpskostnaden för batterilagret. </t>
  </si>
  <si>
    <t>När ersättningen ska utbetalas vid slutredovisningen krävs offert eller motsvarande skriftligt underlag som styrker batterilagrets kostnad.</t>
  </si>
  <si>
    <t>Krav för att få stöd</t>
  </si>
  <si>
    <t>12. Kommer samtliga laddningspunkter i ansökan vara avsedda för likströmsladdning (DC)? *</t>
  </si>
  <si>
    <t>13. Kommer laddstationen vara i drift i minst tre år efter att den färdigställs? *</t>
  </si>
  <si>
    <t>Stödmottagaren ska säkerställa att laddningsstationen är i drift i minst tre år efter färdigställandet, även vid eventuell överlåtelse av laddningsstationen.</t>
  </si>
  <si>
    <t>14. Kommer varje laddningspunkt vid projektets slut uppfylla kraven i aktuell EU-standard vid projektets slut? *</t>
  </si>
  <si>
    <t>15. Vi intygar att ingen med betydande inflytande över verksamheten i det företag som söker stöd har näringsförbud.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</si>
</sst>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i/>
      <sz val="10"/>
      <color rgb="FF404040"/>
      <name val="Arial"/>
      <family val="2"/>
    </font>
    <font>
      <sz val="11"/>
      <color theme="1"/>
      <name val="Aptos Display"/>
      <family val="2"/>
      <scheme val="major"/>
    </font>
    <font>
      <sz val="16"/>
      <color rgb="FF404040"/>
      <name val="Calibri"/>
      <family val="2"/>
    </font>
    <font>
      <b/>
      <sz val="10"/>
      <color rgb="FF404040"/>
      <name val="Calibri"/>
      <family val="2"/>
    </font>
    <font>
      <i/>
      <sz val="10"/>
      <color rgb="FF595959"/>
      <name val="Calibri"/>
      <family val="2"/>
    </font>
    <font>
      <b/>
      <sz val="18"/>
      <color rgb="FF1B242B"/>
      <name val="Corbel"/>
      <family val="2"/>
    </font>
    <font>
      <b/>
      <sz val="14"/>
      <color rgb="FFFFFFFF"/>
      <name val="Corbel"/>
      <family val="2"/>
    </font>
    <font>
      <sz val="10"/>
      <color rgb="FF595959"/>
      <name val="Arial"/>
      <family val="2"/>
    </font>
    <font>
      <b/>
      <sz val="14"/>
      <color rgb="FF1B242B"/>
      <name val="Corbel"/>
    </font>
    <font>
      <b/>
      <sz val="14"/>
      <color rgb="FF000000"/>
      <name val="Corbel"/>
    </font>
    <font>
      <i/>
      <u/>
      <sz val="10"/>
      <color rgb="FF595959"/>
      <name val="Calibri"/>
      <family val="2"/>
    </font>
    <font>
      <b/>
      <i/>
      <sz val="10"/>
      <color rgb="FF595959"/>
      <name val="Calibri"/>
      <family val="2"/>
    </font>
    <font>
      <i/>
      <sz val="10"/>
      <color rgb="FF595959"/>
      <name val="Calibri"/>
    </font>
    <font>
      <sz val="10"/>
      <color rgb="FF595959"/>
      <name val="Arial"/>
    </font>
    <font>
      <i/>
      <sz val="10"/>
      <color rgb="FF404040"/>
      <name val="Arial"/>
    </font>
    <font>
      <b/>
      <i/>
      <sz val="10"/>
      <color rgb="FF404040"/>
      <name val="Arial"/>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rgb="FF000000"/>
      </patternFill>
    </fill>
    <fill>
      <patternFill patternType="solid">
        <fgColor rgb="FFFFFFFF"/>
        <bgColor rgb="FF000000"/>
      </patternFill>
    </fill>
    <fill>
      <patternFill patternType="solid">
        <fgColor rgb="FF7793AA"/>
        <bgColor rgb="FF000000"/>
      </patternFill>
    </fill>
    <fill>
      <patternFill patternType="solid">
        <fgColor theme="0" tint="-4.9989318521683403E-2"/>
        <bgColor indexed="64"/>
      </patternFill>
    </fill>
    <fill>
      <patternFill patternType="solid">
        <fgColor theme="0"/>
        <bgColor rgb="FF000000"/>
      </patternFill>
    </fill>
    <fill>
      <patternFill patternType="solid">
        <fgColor theme="0" tint="-0.249977111117893"/>
        <bgColor indexed="64"/>
      </patternFill>
    </fill>
    <fill>
      <patternFill patternType="solid">
        <fgColor theme="2"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cellStyleXfs>
  <cellXfs count="29">
    <xf numFmtId="0" fontId="0" fillId="0" borderId="0" xfId="0"/>
    <xf numFmtId="0" fontId="2" fillId="0" borderId="0" xfId="1"/>
    <xf numFmtId="0" fontId="2" fillId="2" borderId="0" xfId="1" applyFill="1"/>
    <xf numFmtId="0" fontId="3" fillId="2" borderId="0" xfId="0" applyFont="1" applyFill="1" applyAlignment="1">
      <alignment horizontal="center" vertical="center"/>
    </xf>
    <xf numFmtId="0" fontId="5" fillId="2" borderId="0" xfId="0" applyFont="1" applyFill="1" applyAlignment="1">
      <alignment horizontal="left" vertical="center" wrapText="1" indent="1"/>
    </xf>
    <xf numFmtId="0" fontId="1" fillId="4" borderId="0" xfId="0" applyFont="1" applyFill="1" applyAlignment="1">
      <alignment horizontal="left" vertical="center" wrapText="1" indent="2"/>
    </xf>
    <xf numFmtId="0" fontId="7" fillId="6" borderId="0" xfId="0" applyFont="1" applyFill="1" applyAlignment="1">
      <alignment horizontal="left"/>
    </xf>
    <xf numFmtId="0" fontId="4" fillId="7" borderId="0" xfId="0" applyFont="1" applyFill="1" applyAlignment="1">
      <alignment horizontal="left" vertical="center" wrapText="1" indent="1"/>
    </xf>
    <xf numFmtId="0" fontId="5" fillId="7" borderId="0" xfId="0" applyFont="1" applyFill="1" applyAlignment="1">
      <alignment horizontal="left" vertical="center" wrapText="1" indent="1"/>
    </xf>
    <xf numFmtId="0" fontId="2" fillId="7" borderId="0" xfId="1" applyFill="1"/>
    <xf numFmtId="0" fontId="7" fillId="8" borderId="0" xfId="0" applyFont="1" applyFill="1" applyAlignment="1">
      <alignment horizontal="left"/>
    </xf>
    <xf numFmtId="0" fontId="3" fillId="7" borderId="0" xfId="0" applyFont="1" applyFill="1" applyAlignment="1">
      <alignment horizontal="left" vertical="center"/>
    </xf>
    <xf numFmtId="0" fontId="3" fillId="9" borderId="0" xfId="0" applyFont="1" applyFill="1" applyAlignment="1">
      <alignment horizontal="left" vertical="center"/>
    </xf>
    <xf numFmtId="0" fontId="6" fillId="5" borderId="0" xfId="0" applyFont="1" applyFill="1" applyAlignment="1">
      <alignment horizontal="left" vertical="center"/>
    </xf>
    <xf numFmtId="0" fontId="9" fillId="5" borderId="0" xfId="0" applyFont="1" applyFill="1" applyAlignment="1">
      <alignment horizontal="left" vertical="center"/>
    </xf>
    <xf numFmtId="0" fontId="8" fillId="7" borderId="0" xfId="0" applyFont="1" applyFill="1" applyAlignment="1">
      <alignment vertical="center" wrapText="1"/>
    </xf>
    <xf numFmtId="0" fontId="4" fillId="7" borderId="0" xfId="0" applyFont="1" applyFill="1" applyAlignment="1">
      <alignment horizontal="left" vertical="center" wrapText="1" indent="4"/>
    </xf>
    <xf numFmtId="0" fontId="5" fillId="7" borderId="0" xfId="0" applyFont="1" applyFill="1" applyAlignment="1">
      <alignment horizontal="left" vertical="center" wrapText="1" indent="4"/>
    </xf>
    <xf numFmtId="0" fontId="8" fillId="2" borderId="0" xfId="0" applyFont="1" applyFill="1" applyAlignment="1">
      <alignment vertical="center" wrapText="1"/>
    </xf>
    <xf numFmtId="0" fontId="3" fillId="9" borderId="0" xfId="0" applyFont="1" applyFill="1" applyAlignment="1">
      <alignment horizontal="left" vertical="center" wrapText="1"/>
    </xf>
    <xf numFmtId="0" fontId="13" fillId="7" borderId="0" xfId="0" applyFont="1" applyFill="1" applyAlignment="1">
      <alignment horizontal="left" vertical="center" wrapText="1" indent="4"/>
    </xf>
    <xf numFmtId="0" fontId="14" fillId="0" borderId="0" xfId="0" applyFont="1" applyAlignment="1">
      <alignment vertical="center" wrapText="1"/>
    </xf>
    <xf numFmtId="0" fontId="3" fillId="7" borderId="0" xfId="0" applyFont="1" applyFill="1" applyAlignment="1">
      <alignment horizontal="left" vertical="center" wrapText="1"/>
    </xf>
    <xf numFmtId="0" fontId="8" fillId="3" borderId="1" xfId="0" applyFont="1" applyFill="1" applyBorder="1" applyAlignment="1" applyProtection="1">
      <alignment vertical="center" wrapText="1"/>
      <protection locked="0"/>
    </xf>
    <xf numFmtId="0" fontId="8" fillId="10" borderId="1" xfId="0" applyFont="1" applyFill="1" applyBorder="1" applyAlignment="1" applyProtection="1">
      <alignment vertical="center" wrapText="1"/>
      <protection locked="0"/>
    </xf>
    <xf numFmtId="0" fontId="8" fillId="3" borderId="2" xfId="0" applyFont="1" applyFill="1" applyBorder="1" applyAlignment="1" applyProtection="1">
      <alignment vertical="center" wrapText="1"/>
      <protection locked="0"/>
    </xf>
    <xf numFmtId="0" fontId="14" fillId="3" borderId="2" xfId="0" applyFont="1" applyFill="1" applyBorder="1" applyAlignment="1" applyProtection="1">
      <alignment vertical="center" wrapText="1"/>
      <protection locked="0"/>
    </xf>
    <xf numFmtId="0" fontId="2" fillId="2" borderId="0" xfId="1" applyFill="1" applyProtection="1">
      <protection locked="0"/>
    </xf>
    <xf numFmtId="0" fontId="6" fillId="5" borderId="0" xfId="0" applyFont="1" applyFill="1" applyAlignment="1">
      <alignment horizontal="left"/>
    </xf>
  </cellXfs>
  <cellStyles count="2">
    <cellStyle name="Normal" xfId="0" builtinId="0"/>
    <cellStyle name="Normal 2" xfId="1" xr:uid="{D36E6294-26A2-43C1-BB99-8612BE5D580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ema">
  <a:themeElements>
    <a:clrScheme name="Energimyndigheten">
      <a:dk1>
        <a:srgbClr val="1B242B"/>
      </a:dk1>
      <a:lt1>
        <a:sysClr val="window" lastClr="FFFFFF"/>
      </a:lt1>
      <a:dk2>
        <a:srgbClr val="32404A"/>
      </a:dk2>
      <a:lt2>
        <a:srgbClr val="FFFA00"/>
      </a:lt2>
      <a:accent1>
        <a:srgbClr val="0098A4"/>
      </a:accent1>
      <a:accent2>
        <a:srgbClr val="00454C"/>
      </a:accent2>
      <a:accent3>
        <a:srgbClr val="C665BF"/>
      </a:accent3>
      <a:accent4>
        <a:srgbClr val="6B1A67"/>
      </a:accent4>
      <a:accent5>
        <a:srgbClr val="579925"/>
      </a:accent5>
      <a:accent6>
        <a:srgbClr val="2B4500"/>
      </a:accent6>
      <a:hlink>
        <a:srgbClr val="007B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56B7-C8A4-48EE-87C3-18919202F707}">
  <sheetPr codeName="Blad2"/>
  <dimension ref="A1:BK168"/>
  <sheetViews>
    <sheetView tabSelected="1" zoomScale="99" zoomScaleNormal="120" workbookViewId="0">
      <selection activeCell="B5" sqref="B5"/>
    </sheetView>
  </sheetViews>
  <sheetFormatPr defaultColWidth="8.7109375" defaultRowHeight="14.45"/>
  <cols>
    <col min="1" max="1" width="10.7109375" style="1" customWidth="1"/>
    <col min="2" max="2" width="81.140625" style="1" customWidth="1"/>
    <col min="3" max="3" width="21.28515625" style="2" customWidth="1"/>
    <col min="4" max="63" width="8.7109375" style="2"/>
    <col min="64" max="16384" width="8.7109375" style="1"/>
  </cols>
  <sheetData>
    <row r="1" spans="1:4" s="2" customFormat="1" ht="30.75" customHeight="1">
      <c r="B1" s="2" t="e" vm="1">
        <v>#VALUE!</v>
      </c>
    </row>
    <row r="2" spans="1:4" ht="36" customHeight="1">
      <c r="A2" s="2"/>
      <c r="B2" s="28" t="s">
        <v>0</v>
      </c>
      <c r="C2" s="28"/>
      <c r="D2" s="28"/>
    </row>
    <row r="3" spans="1:4" ht="30.75" customHeight="1">
      <c r="A3" s="2"/>
      <c r="B3" s="14" t="s">
        <v>1</v>
      </c>
      <c r="C3" s="13"/>
      <c r="D3" s="13"/>
    </row>
    <row r="4" spans="1:4" ht="17.25" customHeight="1">
      <c r="A4" s="10"/>
      <c r="B4" s="6" t="s">
        <v>2</v>
      </c>
      <c r="C4" s="10"/>
    </row>
    <row r="5" spans="1:4" ht="54.75" customHeight="1">
      <c r="A5" s="2"/>
      <c r="B5" s="5" t="s">
        <v>3</v>
      </c>
    </row>
    <row r="6" spans="1:4" ht="52.5" customHeight="1">
      <c r="A6" s="2"/>
      <c r="B6" s="5" t="s">
        <v>4</v>
      </c>
      <c r="C6" s="3"/>
    </row>
    <row r="7" spans="1:4" ht="13.5" customHeight="1">
      <c r="A7" s="2"/>
      <c r="B7" s="3"/>
      <c r="C7" s="3"/>
    </row>
    <row r="8" spans="1:4" ht="18.75" customHeight="1">
      <c r="A8" s="2"/>
      <c r="B8" s="6" t="s">
        <v>5</v>
      </c>
      <c r="C8" s="10"/>
    </row>
    <row r="9" spans="1:4" s="2" customFormat="1" ht="12.75" customHeight="1">
      <c r="B9" s="10"/>
      <c r="C9" s="10"/>
    </row>
    <row r="10" spans="1:4" ht="23.25" customHeight="1">
      <c r="A10" s="2"/>
      <c r="B10" s="12" t="s">
        <v>6</v>
      </c>
      <c r="C10" s="3"/>
    </row>
    <row r="11" spans="1:4" ht="11.25" customHeight="1">
      <c r="A11" s="2"/>
      <c r="B11" s="11"/>
      <c r="C11" s="3"/>
    </row>
    <row r="12" spans="1:4">
      <c r="A12" s="2"/>
      <c r="B12" s="7" t="s">
        <v>7</v>
      </c>
      <c r="C12" s="4"/>
    </row>
    <row r="13" spans="1:4">
      <c r="A13" s="2"/>
      <c r="B13" s="23"/>
      <c r="C13" s="4"/>
    </row>
    <row r="14" spans="1:4">
      <c r="A14" s="2"/>
      <c r="B14" s="7"/>
      <c r="C14" s="4"/>
    </row>
    <row r="15" spans="1:4">
      <c r="A15" s="2"/>
      <c r="B15" s="7" t="s">
        <v>8</v>
      </c>
      <c r="C15" s="4"/>
    </row>
    <row r="16" spans="1:4">
      <c r="A16" s="2"/>
      <c r="B16" s="23"/>
    </row>
    <row r="17" spans="1:3">
      <c r="A17" s="2"/>
      <c r="B17" s="9"/>
    </row>
    <row r="18" spans="1:3" s="2" customFormat="1"/>
    <row r="19" spans="1:3" ht="21">
      <c r="A19" s="2"/>
      <c r="B19" s="12" t="s">
        <v>9</v>
      </c>
      <c r="C19" s="3"/>
    </row>
    <row r="20" spans="1:3" ht="15" customHeight="1">
      <c r="A20" s="2"/>
      <c r="B20" s="11"/>
      <c r="C20" s="3"/>
    </row>
    <row r="21" spans="1:3">
      <c r="A21" s="2"/>
      <c r="B21" s="7" t="s">
        <v>10</v>
      </c>
      <c r="C21" s="4"/>
    </row>
    <row r="22" spans="1:3" ht="48" customHeight="1">
      <c r="A22" s="2"/>
      <c r="B22" s="8" t="s">
        <v>11</v>
      </c>
      <c r="C22" s="4"/>
    </row>
    <row r="23" spans="1:3" ht="57" customHeight="1">
      <c r="A23" s="2"/>
      <c r="B23" s="23"/>
      <c r="C23" s="4"/>
    </row>
    <row r="24" spans="1:3">
      <c r="A24" s="2"/>
      <c r="B24" s="7"/>
      <c r="C24" s="4"/>
    </row>
    <row r="25" spans="1:3">
      <c r="A25" s="2"/>
      <c r="B25" s="7" t="s">
        <v>12</v>
      </c>
      <c r="C25" s="4"/>
    </row>
    <row r="26" spans="1:3" ht="39" customHeight="1">
      <c r="A26" s="2"/>
      <c r="B26" s="8" t="s">
        <v>13</v>
      </c>
    </row>
    <row r="27" spans="1:3" ht="56.1" customHeight="1">
      <c r="A27" s="2"/>
      <c r="B27" s="23"/>
    </row>
    <row r="28" spans="1:3">
      <c r="A28" s="2"/>
      <c r="B28" s="9"/>
    </row>
    <row r="29" spans="1:3">
      <c r="A29" s="2"/>
      <c r="B29" s="7" t="s">
        <v>14</v>
      </c>
    </row>
    <row r="30" spans="1:3" ht="51" customHeight="1">
      <c r="A30" s="2"/>
      <c r="B30" s="8" t="s">
        <v>15</v>
      </c>
    </row>
    <row r="31" spans="1:3" s="2" customFormat="1">
      <c r="B31" s="24"/>
      <c r="C31" s="2" t="s">
        <v>16</v>
      </c>
    </row>
    <row r="32" spans="1:3" s="2" customFormat="1" ht="14.1" customHeight="1">
      <c r="B32" s="9"/>
    </row>
    <row r="33" spans="1:2" s="2" customFormat="1">
      <c r="B33" s="7" t="s">
        <v>17</v>
      </c>
    </row>
    <row r="34" spans="1:2" s="2" customFormat="1" ht="24.95" customHeight="1">
      <c r="B34" s="8" t="s">
        <v>18</v>
      </c>
    </row>
    <row r="35" spans="1:2" ht="55.5" customHeight="1">
      <c r="A35" s="2"/>
      <c r="B35" s="23"/>
    </row>
    <row r="36" spans="1:2">
      <c r="A36" s="2"/>
      <c r="B36" s="9"/>
    </row>
    <row r="37" spans="1:2" ht="36" customHeight="1">
      <c r="A37" s="2"/>
      <c r="B37" s="7" t="s">
        <v>19</v>
      </c>
    </row>
    <row r="38" spans="1:2" ht="53.45" customHeight="1">
      <c r="A38" s="2"/>
      <c r="B38" s="23"/>
    </row>
    <row r="39" spans="1:2" s="2" customFormat="1" ht="17.100000000000001" customHeight="1">
      <c r="B39" s="15"/>
    </row>
    <row r="40" spans="1:2" s="2" customFormat="1">
      <c r="B40" s="18"/>
    </row>
    <row r="41" spans="1:2" s="2" customFormat="1" ht="21">
      <c r="B41" s="12" t="s">
        <v>20</v>
      </c>
    </row>
    <row r="42" spans="1:2" s="2" customFormat="1" ht="18" customHeight="1">
      <c r="B42" s="11"/>
    </row>
    <row r="43" spans="1:2" s="2" customFormat="1" ht="17.25" customHeight="1">
      <c r="B43" s="7" t="s">
        <v>21</v>
      </c>
    </row>
    <row r="44" spans="1:2" s="2" customFormat="1" ht="57.95" customHeight="1">
      <c r="B44" s="23"/>
    </row>
    <row r="45" spans="1:2" s="2" customFormat="1">
      <c r="B45" s="15"/>
    </row>
    <row r="46" spans="1:2" s="2" customFormat="1">
      <c r="B46" s="7" t="s">
        <v>22</v>
      </c>
    </row>
    <row r="47" spans="1:2" s="2" customFormat="1" ht="108" customHeight="1">
      <c r="B47" s="8" t="s">
        <v>23</v>
      </c>
    </row>
    <row r="48" spans="1:2" s="2" customFormat="1" ht="23.1" customHeight="1">
      <c r="B48" s="23"/>
    </row>
    <row r="49" spans="2:2" s="2" customFormat="1" ht="19.5" customHeight="1">
      <c r="B49" s="11"/>
    </row>
    <row r="50" spans="2:2" s="2" customFormat="1" ht="26.1">
      <c r="B50" s="7" t="s">
        <v>24</v>
      </c>
    </row>
    <row r="51" spans="2:2" s="2" customFormat="1" ht="108" customHeight="1">
      <c r="B51" s="8" t="s">
        <v>25</v>
      </c>
    </row>
    <row r="52" spans="2:2" s="2" customFormat="1" ht="22.5" customHeight="1">
      <c r="B52" s="23"/>
    </row>
    <row r="53" spans="2:2" s="2" customFormat="1" ht="17.45" customHeight="1">
      <c r="B53" s="11"/>
    </row>
    <row r="54" spans="2:2" s="2" customFormat="1" ht="37.5" customHeight="1">
      <c r="B54" s="7" t="s">
        <v>26</v>
      </c>
    </row>
    <row r="55" spans="2:2" s="2" customFormat="1" ht="108" customHeight="1">
      <c r="B55" s="8" t="s">
        <v>25</v>
      </c>
    </row>
    <row r="56" spans="2:2" s="2" customFormat="1" ht="24.6" customHeight="1">
      <c r="B56" s="23"/>
    </row>
    <row r="57" spans="2:2" s="2" customFormat="1" ht="18" customHeight="1">
      <c r="B57" s="15"/>
    </row>
    <row r="58" spans="2:2" s="2" customFormat="1"/>
    <row r="59" spans="2:2" s="2" customFormat="1" ht="42">
      <c r="B59" s="19" t="s">
        <v>27</v>
      </c>
    </row>
    <row r="60" spans="2:2" s="2" customFormat="1" ht="8.1" customHeight="1">
      <c r="B60" s="22"/>
    </row>
    <row r="61" spans="2:2" s="2" customFormat="1" ht="192.75" customHeight="1">
      <c r="B61" s="8" t="s">
        <v>28</v>
      </c>
    </row>
    <row r="62" spans="2:2" s="2" customFormat="1">
      <c r="B62" s="8"/>
    </row>
    <row r="63" spans="2:2" s="2" customFormat="1">
      <c r="B63" s="7" t="s">
        <v>29</v>
      </c>
    </row>
    <row r="64" spans="2:2" s="2" customFormat="1" ht="20.45" customHeight="1">
      <c r="B64" s="8" t="s">
        <v>30</v>
      </c>
    </row>
    <row r="65" spans="2:3" s="2" customFormat="1">
      <c r="B65" s="24"/>
      <c r="C65" s="2" t="s">
        <v>16</v>
      </c>
    </row>
    <row r="66" spans="2:3" s="2" customFormat="1">
      <c r="B66" s="15"/>
    </row>
    <row r="67" spans="2:3" s="2" customFormat="1" ht="26.1">
      <c r="B67" s="16" t="s">
        <v>31</v>
      </c>
    </row>
    <row r="68" spans="2:3" s="2" customFormat="1" ht="20.45" customHeight="1">
      <c r="B68" s="17" t="s">
        <v>32</v>
      </c>
    </row>
    <row r="69" spans="2:3" s="2" customFormat="1" ht="39" customHeight="1">
      <c r="B69" s="23"/>
    </row>
    <row r="70" spans="2:3" s="2" customFormat="1">
      <c r="B70" s="15"/>
    </row>
    <row r="71" spans="2:3" s="2" customFormat="1">
      <c r="B71" s="16" t="s">
        <v>33</v>
      </c>
    </row>
    <row r="72" spans="2:3" s="2" customFormat="1" ht="37.5" customHeight="1">
      <c r="B72" s="17" t="s">
        <v>34</v>
      </c>
    </row>
    <row r="73" spans="2:3" s="2" customFormat="1" ht="36" customHeight="1">
      <c r="B73" s="25"/>
    </row>
    <row r="74" spans="2:3" s="2" customFormat="1">
      <c r="B74" s="15"/>
    </row>
    <row r="75" spans="2:3" s="2" customFormat="1" ht="24" customHeight="1">
      <c r="B75" s="7" t="s">
        <v>35</v>
      </c>
    </row>
    <row r="76" spans="2:3" s="2" customFormat="1" ht="18.75" customHeight="1">
      <c r="B76" s="8" t="s">
        <v>30</v>
      </c>
    </row>
    <row r="77" spans="2:3" s="2" customFormat="1">
      <c r="B77" s="24"/>
      <c r="C77" s="2" t="s">
        <v>16</v>
      </c>
    </row>
    <row r="78" spans="2:3" s="2" customFormat="1">
      <c r="B78" s="15"/>
    </row>
    <row r="79" spans="2:3" s="2" customFormat="1">
      <c r="B79" s="16" t="s">
        <v>36</v>
      </c>
    </row>
    <row r="80" spans="2:3" s="2" customFormat="1" ht="35.25" customHeight="1">
      <c r="B80" s="17" t="s">
        <v>37</v>
      </c>
    </row>
    <row r="81" spans="2:3" s="2" customFormat="1" ht="39.950000000000003" customHeight="1">
      <c r="B81" s="23"/>
    </row>
    <row r="82" spans="2:3" s="2" customFormat="1" ht="12" customHeight="1">
      <c r="B82" s="15"/>
    </row>
    <row r="83" spans="2:3" s="2" customFormat="1" ht="26.1">
      <c r="B83" s="16" t="s">
        <v>38</v>
      </c>
    </row>
    <row r="84" spans="2:3" s="2" customFormat="1" ht="35.25" customHeight="1">
      <c r="B84" s="17" t="s">
        <v>39</v>
      </c>
    </row>
    <row r="85" spans="2:3" s="2" customFormat="1" ht="39.950000000000003" customHeight="1">
      <c r="B85" s="23"/>
    </row>
    <row r="86" spans="2:3" s="2" customFormat="1">
      <c r="B86" s="15"/>
    </row>
    <row r="87" spans="2:3" s="2" customFormat="1">
      <c r="B87" s="16" t="s">
        <v>40</v>
      </c>
    </row>
    <row r="88" spans="2:3" s="2" customFormat="1" ht="36" customHeight="1">
      <c r="B88" s="20" t="s">
        <v>41</v>
      </c>
    </row>
    <row r="89" spans="2:3" s="2" customFormat="1" ht="35.450000000000003" customHeight="1">
      <c r="B89" s="26"/>
    </row>
    <row r="90" spans="2:3" s="2" customFormat="1" ht="12.75" customHeight="1">
      <c r="B90" s="15"/>
    </row>
    <row r="91" spans="2:3" s="2" customFormat="1">
      <c r="B91" s="21"/>
    </row>
    <row r="92" spans="2:3" s="2" customFormat="1" ht="21">
      <c r="B92" s="12" t="s">
        <v>42</v>
      </c>
    </row>
    <row r="93" spans="2:3" s="2" customFormat="1" ht="11.1" customHeight="1">
      <c r="B93" s="11"/>
    </row>
    <row r="94" spans="2:3" s="2" customFormat="1" ht="18.75" customHeight="1">
      <c r="B94" s="7" t="s">
        <v>43</v>
      </c>
    </row>
    <row r="95" spans="2:3" s="2" customFormat="1">
      <c r="B95" s="24"/>
      <c r="C95" s="2" t="s">
        <v>16</v>
      </c>
    </row>
    <row r="96" spans="2:3" s="2" customFormat="1">
      <c r="B96" s="15"/>
    </row>
    <row r="97" spans="2:3" s="2" customFormat="1">
      <c r="B97" s="7" t="s">
        <v>44</v>
      </c>
    </row>
    <row r="98" spans="2:3" s="2" customFormat="1" ht="30.95" customHeight="1">
      <c r="B98" s="8" t="s">
        <v>45</v>
      </c>
    </row>
    <row r="99" spans="2:3" s="2" customFormat="1">
      <c r="B99" s="24"/>
      <c r="C99" s="2" t="s">
        <v>16</v>
      </c>
    </row>
    <row r="100" spans="2:3" s="2" customFormat="1">
      <c r="B100" s="15"/>
    </row>
    <row r="101" spans="2:3" s="2" customFormat="1" ht="33.75" customHeight="1">
      <c r="B101" s="7" t="s">
        <v>46</v>
      </c>
      <c r="C101" s="27"/>
    </row>
    <row r="102" spans="2:3" s="2" customFormat="1">
      <c r="B102" s="24"/>
      <c r="C102" s="2" t="s">
        <v>16</v>
      </c>
    </row>
    <row r="103" spans="2:3" s="2" customFormat="1" ht="15">
      <c r="B103" s="15"/>
    </row>
    <row r="104" spans="2:3" s="2" customFormat="1" ht="33" customHeight="1">
      <c r="B104" s="7" t="s">
        <v>47</v>
      </c>
      <c r="C104" s="27"/>
    </row>
    <row r="105" spans="2:3" s="2" customFormat="1" ht="15">
      <c r="B105" s="24"/>
      <c r="C105" s="2" t="s">
        <v>16</v>
      </c>
    </row>
    <row r="106" spans="2:3" s="2" customFormat="1" ht="15">
      <c r="B106" s="15"/>
    </row>
    <row r="107" spans="2:3" s="2" customFormat="1"/>
    <row r="108" spans="2:3" s="2" customFormat="1"/>
    <row r="109" spans="2:3" s="2" customFormat="1"/>
    <row r="110" spans="2:3" s="2" customFormat="1"/>
    <row r="111" spans="2:3" s="2" customFormat="1"/>
    <row r="112" spans="2:3" s="2" customFormat="1"/>
    <row r="113" spans="1:2" s="2" customFormat="1"/>
    <row r="114" spans="1:2" s="2" customFormat="1"/>
    <row r="115" spans="1:2" s="2" customFormat="1"/>
    <row r="116" spans="1:2" s="2" customFormat="1"/>
    <row r="117" spans="1:2" s="2" customFormat="1"/>
    <row r="118" spans="1:2" s="2" customFormat="1"/>
    <row r="119" spans="1:2" s="2" customFormat="1"/>
    <row r="120" spans="1:2" s="2" customFormat="1"/>
    <row r="121" spans="1:2" s="2" customFormat="1"/>
    <row r="122" spans="1:2" s="2" customFormat="1"/>
    <row r="123" spans="1:2" s="2" customFormat="1"/>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sheetData>
  <sheetProtection algorithmName="SHA-512" hashValue="SK8rqrSWXVrbBBdyXcxTy59f7xQcXx4g4+6oeQtAeOO3g+4yB/o4jnez/yGeaEe9gQgHNBlia9mIJ6hM6tTHcA==" saltValue="AMDAT/l4FAxLTeWCMrPNKQ==" spinCount="100000" sheet="1" objects="1" scenarios="1"/>
  <mergeCells count="1">
    <mergeCell ref="B2:D2"/>
  </mergeCells>
  <dataValidations count="3">
    <dataValidation type="list" allowBlank="1" showInputMessage="1" showErrorMessage="1" errorTitle="Välj alternativ" error="I den här rutan ska du välja ett av de förinställda alternativen" sqref="B77 B65" xr:uid="{0EE5DC77-9C43-41A9-B87A-08DAB4FF2578}">
      <formula1>"Ja, Nej"</formula1>
    </dataValidation>
    <dataValidation type="list" allowBlank="1" showInputMessage="1" showErrorMessage="1" errorTitle="Välj alternativ" error="I den här rutan ska du välja ett av de förinställda alternativen" promptTitle="Välj alternativ" sqref="B31" xr:uid="{18EFEAF7-18A8-456C-BC09-7A8E76E49944}">
      <formula1>"Laddstationen ska bara vara till för verksamhetens egna fordon,Laddstationen ska vara öppen för andra användare än verksamhetens egna fordon"</formula1>
    </dataValidation>
    <dataValidation type="list" allowBlank="1" showInputMessage="1" showErrorMessage="1" errorTitle="Välj alternativ" error="I den här rutan ska du välja ett av de förinställda alternativen" sqref="B102:B103 B95 B99 B105" xr:uid="{B9BAAB32-6B9E-4FC8-9BFD-7D788B94A3E9}">
      <formula1>"Ja"</formula1>
    </dataValidation>
  </dataValidations>
  <pageMargins left="0.78740157480314965" right="0.78740157480314965" top="1.1023622047244095" bottom="0.62992125984251968" header="0.31496062992125984" footer="0.31496062992125984"/>
  <pageSetup paperSize="9" orientation="portrait"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6445CE126F90B47AAE51721B1573BA4" ma:contentTypeVersion="15" ma:contentTypeDescription="Skapa ett nytt dokument." ma:contentTypeScope="" ma:versionID="e8a3e1c56de27f3e617a1b0e7a2972af">
  <xsd:schema xmlns:xsd="http://www.w3.org/2001/XMLSchema" xmlns:xs="http://www.w3.org/2001/XMLSchema" xmlns:p="http://schemas.microsoft.com/office/2006/metadata/properties" xmlns:ns2="b831467a-d1fe-45fc-801b-18bc65ff5f27" xmlns:ns3="f3851ac7-12a7-4aa6-8d67-2dfbea0fa2fa" xmlns:ns4="41fd62cf-6649-4dfd-872f-d7112f0579c6" targetNamespace="http://schemas.microsoft.com/office/2006/metadata/properties" ma:root="true" ma:fieldsID="4e6c55737ab8b8977e12484cc5ebe64d" ns2:_="" ns3:_="" ns4:_="">
    <xsd:import namespace="b831467a-d1fe-45fc-801b-18bc65ff5f27"/>
    <xsd:import namespace="f3851ac7-12a7-4aa6-8d67-2dfbea0fa2fa"/>
    <xsd:import namespace="41fd62cf-6649-4dfd-872f-d7112f0579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1467a-d1fe-45fc-801b-18bc65ff5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84977af6-8098-4a96-92f4-f2258740bef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851ac7-12a7-4aa6-8d67-2dfbea0fa2f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efbacf2-3021-4f78-804d-a01d25fd276a}" ma:internalName="TaxCatchAll" ma:showField="CatchAllData" ma:web="41fd62cf-6649-4dfd-872f-d7112f0579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fd62cf-6649-4dfd-872f-d7112f0579c6"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3851ac7-12a7-4aa6-8d67-2dfbea0fa2fa" xsi:nil="true"/>
    <lcf76f155ced4ddcb4097134ff3c332f xmlns="b831467a-d1fe-45fc-801b-18bc65ff5f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671D0-8DCB-417C-B6B2-6D4AF2F72F03}"/>
</file>

<file path=customXml/itemProps2.xml><?xml version="1.0" encoding="utf-8"?>
<ds:datastoreItem xmlns:ds="http://schemas.openxmlformats.org/officeDocument/2006/customXml" ds:itemID="{93125FBA-4226-4ACE-ADB3-68BE2E24D9AE}"/>
</file>

<file path=customXml/itemProps3.xml><?xml version="1.0" encoding="utf-8"?>
<ds:datastoreItem xmlns:ds="http://schemas.openxmlformats.org/officeDocument/2006/customXml" ds:itemID="{6BE2D235-5D1A-4F6F-BF3D-B31565DE8D95}"/>
</file>

<file path=docMetadata/LabelInfo.xml><?xml version="1.0" encoding="utf-8"?>
<clbl:labelList xmlns:clbl="http://schemas.microsoft.com/office/2020/mipLabelMetadata">
  <clbl:label id="{5c1948b3-a986-4850-83f2-465965c36ca1}" enabled="0" method="" siteId="{5c1948b3-a986-4850-83f2-465965c36ca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Petersen</dc:creator>
  <cp:keywords/>
  <dc:description/>
  <cp:lastModifiedBy/>
  <cp:revision/>
  <dcterms:created xsi:type="dcterms:W3CDTF">2026-05-28T07:38:49Z</dcterms:created>
  <dcterms:modified xsi:type="dcterms:W3CDTF">2026-08-20T12:02:41Z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0x01010006445CE126F90B47AAE51721B1573BA4</vt:lpwstr>
  </property>
  <property fmtid="{D5CDD505-2E9C-101B-9397-08002B2CF9AE}" pid="3" name="MediaServiceImageTags">
    <vt:lpwstr/>
  </property>
</Properties>
</file>